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0525\Dropbox\Documentos Jacieli-Zelia\professores\Avaliacao de desempenho 2022\"/>
    </mc:Choice>
  </mc:AlternateContent>
  <bookViews>
    <workbookView xWindow="0" yWindow="0" windowWidth="20490" windowHeight="762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B39" i="1"/>
</calcChain>
</file>

<file path=xl/sharedStrings.xml><?xml version="1.0" encoding="utf-8"?>
<sst xmlns="http://schemas.openxmlformats.org/spreadsheetml/2006/main" count="41" uniqueCount="41">
  <si>
    <t>FORMULÁRIO XIV</t>
  </si>
  <si>
    <t xml:space="preserve">AVALIAÇÃO  DO COORDENADOR  DE CMEI PELA COMISSÃO CENTRAL </t>
  </si>
  <si>
    <t>NOME: ____________________________________________________________________________________________</t>
  </si>
  <si>
    <t>Nº DA MATRÍCULA: ____________________</t>
  </si>
  <si>
    <t>FATORES DE AVALIAÇÃO</t>
  </si>
  <si>
    <t>PONTUAÇÃO</t>
  </si>
  <si>
    <t>PONTOS COMISSÃO CENTRAL</t>
  </si>
  <si>
    <t>1. ASSIDUIDADE</t>
  </si>
  <si>
    <t>1.1 Participação em atividades da SME</t>
  </si>
  <si>
    <t>O coordenador se envolve nas atividades da SME como reuniões, cursos e eventos em geral , respeitando rigorosamente os horários estabelecidos</t>
  </si>
  <si>
    <t>2. DISCIPLINA</t>
  </si>
  <si>
    <t>2.1 Respeito às normas e à hierarquia</t>
  </si>
  <si>
    <t xml:space="preserve">O coodenador cumpre normas, regulamentos  e orientações do CMEI e da SME, respeitando a hierarquia estabelecida. </t>
  </si>
  <si>
    <t xml:space="preserve">2.2 Trabalho em equipe </t>
  </si>
  <si>
    <t>O coordenador trabalha em equipe. Demonstra empenho na integração e interesse em aprimorar suas relações com a SME</t>
  </si>
  <si>
    <t>2.3 Capacidade de lidar com problemas/conflitos</t>
  </si>
  <si>
    <t xml:space="preserve">O coordenador demonstra capacidade de mediar conflitos e resolver problemas no âmbito do CMEI trazendo ao conhecimento da SME somente o que está fora do seu alcance de resolução </t>
  </si>
  <si>
    <t>2.4 Receptividade a informações sobre seu desempenho</t>
  </si>
  <si>
    <t xml:space="preserve">O coordenador tem a capacidade de absorver críticas acerca do seu trabalho de modo positivo, utilizando-as para rever sua conduta profissional. </t>
  </si>
  <si>
    <t>3. RESPONSABILIDADE</t>
  </si>
  <si>
    <t>3.1 Ética profissional</t>
  </si>
  <si>
    <t xml:space="preserve">O coordenador adota uma postura ética, pautando sua conduta como a de um profissional correto em qualquer ocasião, respeitando o direito alheio e fazendo uso somente da verdade. </t>
  </si>
  <si>
    <t>3.2 Comprometimento</t>
  </si>
  <si>
    <t xml:space="preserve">O coordenador é comprometido com o seu trabalho, demonstrando esforço em realizar as atividades que lhe são confiadas.  </t>
  </si>
  <si>
    <t>3.3 Sigilo</t>
  </si>
  <si>
    <t xml:space="preserve">O coordenador tem discrição em relação a assuntos de caráter oficial cuja divulgação possa ser prejudicial à disciplina ou à boa ordem dos serviços. </t>
  </si>
  <si>
    <t xml:space="preserve">3.4 Cumprimento dos prazos </t>
  </si>
  <si>
    <t>O coordenador entrega documentos solicitados pela SME ou por outros órgãos no prazo estipulado e redigidos da forma correta</t>
  </si>
  <si>
    <t>O coordenador demonstra zelo pela documentação da escola, mantendo-a organizada</t>
  </si>
  <si>
    <t xml:space="preserve">O coordenador mantém atualizados os dados de alunos e funcionários, tanto na escola, quanto na SME, informando ao setor responsável toda e qualquer movimentação dos mesmos (transferências, desistências, matrículas novas, exoneração, etc.) </t>
  </si>
  <si>
    <t>4. COMPORTAMENTO PESSOAL</t>
  </si>
  <si>
    <t>4.1 Apresentação pessoal</t>
  </si>
  <si>
    <t>O coordenador tem cuidado com a apresentação pessoal ou com o asseio próprio no seu local de trabalho e em eventos educacionais</t>
  </si>
  <si>
    <t>4.2 Prática adequada</t>
  </si>
  <si>
    <t>O coordenador não comparece em seu local de trabalho ou em eventos com resquísios do uso de álcool, cigarro ou outras substâncias  químicas ilícitas.</t>
  </si>
  <si>
    <t>5. QUALIDADE DO TRABALHO</t>
  </si>
  <si>
    <t>5.1 Plano de Ação</t>
  </si>
  <si>
    <t>O coordenador elabora, apresenta e executa  Plano de Ação do seu trabalho</t>
  </si>
  <si>
    <t>PONTUAÇÃO TOTAL</t>
  </si>
  <si>
    <t>DATA: ____/_____/________</t>
  </si>
  <si>
    <t xml:space="preserve">ASSINATURA LEGÍVEL DOS MEMBROS DA COMISSÃO: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</si>
</sst>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6B8B7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workbookViewId="0">
      <selection sqref="A1:C1048576"/>
    </sheetView>
  </sheetViews>
  <sheetFormatPr defaultRowHeight="15" x14ac:dyDescent="0.25"/>
  <cols>
    <col min="1" max="1" width="75.7109375" style="3" customWidth="1"/>
    <col min="2" max="2" width="12.42578125" style="2" bestFit="1" customWidth="1"/>
    <col min="3" max="3" width="12.42578125" style="3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1</v>
      </c>
      <c r="B2" s="1"/>
      <c r="C2" s="1"/>
    </row>
    <row r="3" spans="1:3" x14ac:dyDescent="0.25">
      <c r="A3" s="2"/>
    </row>
    <row r="4" spans="1:3" x14ac:dyDescent="0.25">
      <c r="A4" s="4" t="s">
        <v>2</v>
      </c>
      <c r="B4" s="4"/>
      <c r="C4" s="4"/>
    </row>
    <row r="5" spans="1:3" x14ac:dyDescent="0.25">
      <c r="A5" s="3" t="s">
        <v>3</v>
      </c>
    </row>
    <row r="7" spans="1:3" ht="45" x14ac:dyDescent="0.25">
      <c r="A7" s="5" t="s">
        <v>4</v>
      </c>
      <c r="B7" s="5" t="s">
        <v>5</v>
      </c>
      <c r="C7" s="6" t="s">
        <v>6</v>
      </c>
    </row>
    <row r="8" spans="1:3" x14ac:dyDescent="0.25">
      <c r="A8" s="7" t="s">
        <v>7</v>
      </c>
      <c r="B8" s="7"/>
      <c r="C8" s="7"/>
    </row>
    <row r="9" spans="1:3" x14ac:dyDescent="0.25">
      <c r="A9" s="8" t="s">
        <v>8</v>
      </c>
      <c r="B9" s="8"/>
      <c r="C9" s="8"/>
    </row>
    <row r="10" spans="1:3" ht="30" x14ac:dyDescent="0.25">
      <c r="A10" s="9" t="s">
        <v>9</v>
      </c>
      <c r="B10" s="10">
        <v>10</v>
      </c>
      <c r="C10" s="11"/>
    </row>
    <row r="11" spans="1:3" x14ac:dyDescent="0.25">
      <c r="A11" s="12" t="s">
        <v>10</v>
      </c>
      <c r="B11" s="13"/>
      <c r="C11" s="14"/>
    </row>
    <row r="12" spans="1:3" x14ac:dyDescent="0.25">
      <c r="A12" s="8" t="s">
        <v>11</v>
      </c>
      <c r="B12" s="8"/>
      <c r="C12" s="8"/>
    </row>
    <row r="13" spans="1:3" ht="30" x14ac:dyDescent="0.25">
      <c r="A13" s="15" t="s">
        <v>12</v>
      </c>
      <c r="B13" s="10">
        <v>10</v>
      </c>
      <c r="C13" s="11"/>
    </row>
    <row r="14" spans="1:3" x14ac:dyDescent="0.25">
      <c r="A14" s="8" t="s">
        <v>13</v>
      </c>
      <c r="B14" s="8"/>
      <c r="C14" s="8"/>
    </row>
    <row r="15" spans="1:3" ht="30" x14ac:dyDescent="0.25">
      <c r="A15" s="15" t="s">
        <v>14</v>
      </c>
      <c r="B15" s="10">
        <v>10</v>
      </c>
      <c r="C15" s="11"/>
    </row>
    <row r="16" spans="1:3" x14ac:dyDescent="0.25">
      <c r="A16" s="16" t="s">
        <v>15</v>
      </c>
      <c r="B16" s="16"/>
      <c r="C16" s="16"/>
    </row>
    <row r="17" spans="1:3" ht="45" x14ac:dyDescent="0.25">
      <c r="A17" s="9" t="s">
        <v>16</v>
      </c>
      <c r="B17" s="10">
        <v>10</v>
      </c>
      <c r="C17" s="11"/>
    </row>
    <row r="18" spans="1:3" x14ac:dyDescent="0.25">
      <c r="A18" s="16" t="s">
        <v>17</v>
      </c>
      <c r="B18" s="16"/>
      <c r="C18" s="16"/>
    </row>
    <row r="19" spans="1:3" ht="30" x14ac:dyDescent="0.25">
      <c r="A19" s="9" t="s">
        <v>18</v>
      </c>
      <c r="B19" s="10">
        <v>10</v>
      </c>
      <c r="C19" s="11"/>
    </row>
    <row r="20" spans="1:3" x14ac:dyDescent="0.25">
      <c r="A20" s="7" t="s">
        <v>19</v>
      </c>
      <c r="B20" s="7"/>
      <c r="C20" s="7"/>
    </row>
    <row r="21" spans="1:3" x14ac:dyDescent="0.25">
      <c r="A21" s="8" t="s">
        <v>20</v>
      </c>
      <c r="B21" s="8"/>
      <c r="C21" s="8"/>
    </row>
    <row r="22" spans="1:3" ht="45" x14ac:dyDescent="0.25">
      <c r="A22" s="9" t="s">
        <v>21</v>
      </c>
      <c r="B22" s="10">
        <v>10</v>
      </c>
      <c r="C22" s="11"/>
    </row>
    <row r="23" spans="1:3" x14ac:dyDescent="0.25">
      <c r="A23" s="8" t="s">
        <v>22</v>
      </c>
      <c r="B23" s="8"/>
      <c r="C23" s="8"/>
    </row>
    <row r="24" spans="1:3" ht="30" x14ac:dyDescent="0.25">
      <c r="A24" s="9" t="s">
        <v>23</v>
      </c>
      <c r="B24" s="10">
        <v>10</v>
      </c>
      <c r="C24" s="11"/>
    </row>
    <row r="25" spans="1:3" x14ac:dyDescent="0.25">
      <c r="A25" s="8" t="s">
        <v>24</v>
      </c>
      <c r="B25" s="8"/>
      <c r="C25" s="8"/>
    </row>
    <row r="26" spans="1:3" ht="30" x14ac:dyDescent="0.25">
      <c r="A26" s="9" t="s">
        <v>25</v>
      </c>
      <c r="B26" s="10">
        <v>10</v>
      </c>
      <c r="C26" s="11"/>
    </row>
    <row r="27" spans="1:3" x14ac:dyDescent="0.25">
      <c r="A27" s="8" t="s">
        <v>26</v>
      </c>
      <c r="B27" s="8"/>
      <c r="C27" s="8"/>
    </row>
    <row r="28" spans="1:3" ht="30" x14ac:dyDescent="0.25">
      <c r="A28" s="9" t="s">
        <v>27</v>
      </c>
      <c r="B28" s="10">
        <v>10</v>
      </c>
      <c r="C28" s="11"/>
    </row>
    <row r="29" spans="1:3" ht="30" x14ac:dyDescent="0.25">
      <c r="A29" s="9" t="s">
        <v>28</v>
      </c>
      <c r="B29" s="10">
        <v>10</v>
      </c>
      <c r="C29" s="11"/>
    </row>
    <row r="30" spans="1:3" ht="60" x14ac:dyDescent="0.25">
      <c r="A30" s="9" t="s">
        <v>29</v>
      </c>
      <c r="B30" s="10">
        <v>10</v>
      </c>
      <c r="C30" s="11"/>
    </row>
    <row r="31" spans="1:3" x14ac:dyDescent="0.25">
      <c r="A31" s="7" t="s">
        <v>30</v>
      </c>
      <c r="B31" s="7"/>
      <c r="C31" s="7"/>
    </row>
    <row r="32" spans="1:3" x14ac:dyDescent="0.25">
      <c r="A32" s="8" t="s">
        <v>31</v>
      </c>
      <c r="B32" s="8"/>
      <c r="C32" s="8"/>
    </row>
    <row r="33" spans="1:3" ht="30" x14ac:dyDescent="0.25">
      <c r="A33" s="9" t="s">
        <v>32</v>
      </c>
      <c r="B33" s="10">
        <v>10</v>
      </c>
      <c r="C33" s="11"/>
    </row>
    <row r="34" spans="1:3" x14ac:dyDescent="0.25">
      <c r="A34" s="17" t="s">
        <v>33</v>
      </c>
      <c r="B34" s="17"/>
      <c r="C34" s="17"/>
    </row>
    <row r="35" spans="1:3" ht="30" x14ac:dyDescent="0.25">
      <c r="A35" s="18" t="s">
        <v>34</v>
      </c>
      <c r="B35" s="19">
        <v>10</v>
      </c>
      <c r="C35" s="20"/>
    </row>
    <row r="36" spans="1:3" x14ac:dyDescent="0.25">
      <c r="A36" s="12" t="s">
        <v>35</v>
      </c>
      <c r="B36" s="13"/>
      <c r="C36" s="14"/>
    </row>
    <row r="37" spans="1:3" x14ac:dyDescent="0.25">
      <c r="A37" s="8" t="s">
        <v>36</v>
      </c>
      <c r="B37" s="8"/>
      <c r="C37" s="8"/>
    </row>
    <row r="38" spans="1:3" x14ac:dyDescent="0.25">
      <c r="A38" s="15" t="s">
        <v>37</v>
      </c>
      <c r="B38" s="10">
        <v>10</v>
      </c>
      <c r="C38" s="11"/>
    </row>
    <row r="39" spans="1:3" x14ac:dyDescent="0.25">
      <c r="A39" s="21" t="s">
        <v>38</v>
      </c>
      <c r="B39" s="22">
        <f>SUM(B38,B35,B33,B30,B29,B28,B26,B24,B22,B19,B17,B15,B13,B10)</f>
        <v>140</v>
      </c>
      <c r="C39" s="22">
        <f>SUM(C38,C35,C33,C30,C29,C28,C26,C24,C22,C19,C17,C15,C13,C10)</f>
        <v>0</v>
      </c>
    </row>
    <row r="41" spans="1:3" x14ac:dyDescent="0.25">
      <c r="A41" s="3" t="s">
        <v>39</v>
      </c>
      <c r="B41" s="3"/>
    </row>
    <row r="42" spans="1:3" x14ac:dyDescent="0.25">
      <c r="A42" s="3" t="s">
        <v>40</v>
      </c>
      <c r="B42" s="3"/>
    </row>
    <row r="43" spans="1:3" x14ac:dyDescent="0.25">
      <c r="A43" s="4"/>
      <c r="B43" s="4"/>
      <c r="C43" s="4"/>
    </row>
  </sheetData>
  <mergeCells count="21">
    <mergeCell ref="A36:C36"/>
    <mergeCell ref="A37:C37"/>
    <mergeCell ref="A43:C43"/>
    <mergeCell ref="A23:C23"/>
    <mergeCell ref="A25:C25"/>
    <mergeCell ref="A27:C27"/>
    <mergeCell ref="A31:C31"/>
    <mergeCell ref="A32:C32"/>
    <mergeCell ref="A34:C34"/>
    <mergeCell ref="A12:C12"/>
    <mergeCell ref="A14:C14"/>
    <mergeCell ref="A16:C16"/>
    <mergeCell ref="A18:C18"/>
    <mergeCell ref="A20:C20"/>
    <mergeCell ref="A21:C21"/>
    <mergeCell ref="A1:C1"/>
    <mergeCell ref="A2:C2"/>
    <mergeCell ref="A4:C4"/>
    <mergeCell ref="A8:C8"/>
    <mergeCell ref="A9:C9"/>
    <mergeCell ref="A11:C1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C0525</dc:creator>
  <cp:lastModifiedBy>C0525</cp:lastModifiedBy>
  <dcterms:created xsi:type="dcterms:W3CDTF">2022-09-20T19:01:51Z</dcterms:created>
  <dcterms:modified xsi:type="dcterms:W3CDTF">2022-09-20T19:02:07Z</dcterms:modified>
</cp:coreProperties>
</file>